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82" sheetId="2" r:id="rId1"/>
  </sheets>
  <definedNames>
    <definedName name="_xlnm.Print_Area" localSheetId="0">КПК1014082!$A$1:$BM$85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<sst xmlns="http://schemas.openxmlformats.org/spreadsheetml/2006/main" count="138" uniqueCount="106">
  <si>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</si>
  <si>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</si>
  <si>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</si>
  <si>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</si>
  <si>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</si>
  <si>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</si>
  <si>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</si>
  <si>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</si>
  <si>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</si>
  <si>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</si>
  <si>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</si>
  <si>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</si>
  <si>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</si>
  <si>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</si>
  <si>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</si>
  <si>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</si>
  <si>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</si>
  <si>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</si>
  <si>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</si>
  <si>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</si>
  <si>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</si>
  <si>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</si>
  <si>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</si>
  <si>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</si>
  <si>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</si>
  <si>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</si>
  <si>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</si>
  <si>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</si>
  <si>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</si>
  <si>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</si>
  <si>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</si>
  <si>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</si>
  <si>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</si>
  <si>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</si>
  <si>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</si>
  <si>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</si>
  <si>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</si>
  <si>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</si>
  <si>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</si>
  <si>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</si>
  <si>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</si>
  <si>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</si>
  <si>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</si>
  <si>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</si>
  <si>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</si>
  <si>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</si>
  <si>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</si>
  <si>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</si>
  <si>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</si>
  <si>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</si>
  <si>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</si>
  <si>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</si>
  <si>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</si>
  <si>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</si>
  <si>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</si>
  <si>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</si>
  <si>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</si>
  <si>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</si>
  <si>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</si>
  <si>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</si>
  <si>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</si>
  <si>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</si>
  <si>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</si>
  <si>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</si>
  <si>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</si>
  <si>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Підтримка та розвиток культурно-масових заходів, проведення урочистих та святкових заходів</t>
  </si>
  <si>
    <t>Створення умов для задоволення духовних потреб та забезпечення культурних традицій.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</si>
  <si>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</si>
  <si>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2025р.</t>
  </si>
  <si>
    <t>затрат</t>
  </si>
  <si>
    <t>Z1</t>
  </si>
  <si>
    <t>обсяг видатків на проведення культурно- масових заходів</t>
  </si>
  <si>
    <t>грн.</t>
  </si>
  <si>
    <t>кошторис</t>
  </si>
  <si>
    <t>продукту</t>
  </si>
  <si>
    <t>кількість культурно-масових заходів</t>
  </si>
  <si>
    <t>од.</t>
  </si>
  <si>
    <t>план культурно-масових заходів на  рік</t>
  </si>
  <si>
    <t>ефективності</t>
  </si>
  <si>
    <t>середні  витрати на проведення одного заходу</t>
  </si>
  <si>
    <t>розрахунок</t>
  </si>
  <si>
    <t>якості</t>
  </si>
  <si>
    <t>рівень забезпеченості заходів відповідно до їх потреби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</si>
  <si>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</si>
  <si>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Указ Президента України № 64/2022 від 24.02.2022 р. "Про введення воєнного стану в Україні (зі змінами)  Указ Президента України № 156/2022 від 21.03.2022 р "Про утворення військової адміністрації" 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змінами),Наказ фінансового відділу Іларіонівської селищної ради № 41-ОД від 09.09.2024 р. " Про затвердження Інструкції з підготовки бюджетних запитів головними розпорядниками коштів селищного бюджету на 2025 рік та прогнозу на 2026-2027 роки</t>
  </si>
  <si>
    <t>Надання послуг з організації культурного дозвілля населення</t>
  </si>
  <si>
    <t>1000000</t>
  </si>
  <si>
    <t>06.01.2025</t>
  </si>
  <si>
    <t>02/од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</si>
  <si>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</si>
  <si>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</si>
  <si>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</si>
  <si>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</si>
  <si>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</si>
  <si>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</si>
  <si>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</si>
  <si>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</si>
  <si>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</si>
  <si>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</si>
  <si>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</si>
  <si>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1014082</t>
  </si>
  <si>
    <t>Інші заходи в галузі культури і мистецтва</t>
  </si>
  <si>
    <t>Відділ культури, молоді та спорту Іларіонівської селищної ради</t>
  </si>
  <si>
    <t>1010000</t>
  </si>
  <si>
    <t>4082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</si>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</sst>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81150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81150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81150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81150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81150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81150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81150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81150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81150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81150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81150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81150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1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6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3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13525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13525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4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45677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2025-02-03T08:45:37Z</dcterms:modified>
</cp:coreProperties>
</file>