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6011" sheetId="2" r:id="rId1"/>
  </sheets>
  <definedNames>
    <definedName name="_xlnm.Print_Area" localSheetId="0">КПК0216011!$A$1:$BM$85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<sst xmlns="http://schemas.openxmlformats.org/spreadsheetml/2006/main" count="138" uniqueCount="106">
  <si>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</si>
  <si>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</si>
  <si>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</si>
  <si>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</si>
  <si>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</si>
  <si>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</si>
  <si>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</si>
  <si>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</si>
  <si>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</si>
  <si>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</si>
  <si>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</si>
  <si>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</si>
  <si>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</si>
  <si>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</si>
  <si>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</si>
  <si>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</si>
  <si>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</si>
  <si>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</si>
  <si>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</si>
  <si>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</si>
  <si>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</si>
  <si>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</si>
  <si>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</si>
  <si>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</si>
  <si>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</si>
  <si>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</si>
  <si>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</si>
  <si>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</si>
  <si>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</si>
  <si>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</si>
  <si>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</si>
  <si>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</si>
  <si>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</si>
  <si>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</si>
  <si>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</si>
  <si>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</si>
  <si>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</si>
  <si>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</si>
  <si>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</si>
  <si>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</si>
  <si>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</si>
  <si>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</si>
  <si>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</si>
  <si>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</si>
  <si>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</si>
  <si>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</si>
  <si>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</si>
  <si>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</si>
  <si>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</si>
  <si>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</si>
  <si>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</si>
  <si>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</si>
  <si>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</si>
  <si>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</si>
  <si>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</si>
  <si>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</si>
  <si>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</si>
  <si>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</si>
  <si>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</si>
  <si>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</si>
  <si>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</si>
  <si>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</si>
  <si>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</si>
  <si>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</si>
  <si>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повноважень місцевого самоврядування</t>
  </si>
  <si>
    <t>Забезпечення проведення поточного ремонту в багатоповерхових житлових будинках</t>
  </si>
  <si>
    <t>Надання поточного трансферту ОСББ "Дружба-Шахтарське" на ремонт даху, пошкодженого внаслідок події військового характеру, спричиненої російською агресією в період воєнного стану в Україні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</si>
  <si>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</si>
  <si>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</si>
  <si>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</si>
  <si>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</si>
  <si>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</t>
  </si>
  <si>
    <t>грн.</t>
  </si>
  <si>
    <t>розрахунок одержувача коштів</t>
  </si>
  <si>
    <t>продукту</t>
  </si>
  <si>
    <t>кількість об`єктів на яких планується провести роботи</t>
  </si>
  <si>
    <t>од.</t>
  </si>
  <si>
    <t>облік будинків</t>
  </si>
  <si>
    <t>ефективності</t>
  </si>
  <si>
    <t>середні видатки на 1 об`єкт</t>
  </si>
  <si>
    <t>розрахунковий показник</t>
  </si>
  <si>
    <t>якості</t>
  </si>
  <si>
    <t>відсоток кількості об`єктів, яким заплановано ремонт до кількості об`єктів, які потребують ремонту</t>
  </si>
  <si>
    <t>відс.</t>
  </si>
  <si>
    <t>Конституція України від 28.06.1996 № 254к/96-ВР (зі змінами), _x000D_
Бюджетний кодекс України від 08.07.2010 року №2456-VІ (зі змінами), _x000D_
ЗУ від 21.05.1997 № 280/97-ВР «Про місцеве самоврядування в Україні» (зі змінами),_x000D_
Закон України « Про Державний бюджет України на 2025 рік» від  19.11.2024 року № 4059-ІХ;_x000D__x000D_
Наказ Мінфіну України від 26 серпня 2014 року №836 "Про деякі питання  запровадження програмно-цільового методу складання та виконання місцевих бюджетів",  _x000D_
Наказ Мінфіну України від 27.07.2011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 " (зі змінами та доповненями),_x000D_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</si>
  <si>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Підвищення  експлуатаційних властивостей житлового фонду на утримання його в належному стані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</si>
  <si>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</si>
  <si>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</si>
  <si>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</si>
  <si>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</si>
  <si>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</si>
  <si>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</si>
  <si>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</si>
  <si>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Лідія ДЕНИСЕНКО</t>
  </si>
  <si>
    <t>41767516</t>
  </si>
  <si>
    <t>0454700000</t>
  </si>
  <si>
    <t>гривень</t>
  </si>
  <si>
    <t>бюджетної програми місцевого бюджету на 2025  рік</t>
  </si>
  <si>
    <t>0216011</t>
  </si>
  <si>
    <t>Експлуатація та технічне обслуговування житлового фонду</t>
  </si>
  <si>
    <t>Виконавчий комітетЯворницької селищної ради Синельниківського району Дніпропетровської області</t>
  </si>
  <si>
    <t>0210000</t>
  </si>
  <si>
    <t>6011</t>
  </si>
  <si>
    <t>0610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</si>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</sst>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W76" sqref="W76:AM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2" t="s">
        <v>89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1" t="s">
        <v>87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88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97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86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4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94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60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53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4" t="s">
        <v>100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94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54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59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53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98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10" t="s">
        <v>102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10" t="s">
        <v>103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20" t="s">
        <v>99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95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54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55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56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57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58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618640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50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618640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8" t="s">
        <v>84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8" t="s">
        <v>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7" t="s">
        <v>7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618640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618640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618640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618640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7" t="s">
        <v>68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618640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618640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618640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618640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5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68" t="s">
        <v>71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74" t="s">
        <v>72</v>
      </c>
      <c r="AA66" s="74"/>
      <c r="AB66" s="74"/>
      <c r="AC66" s="74"/>
      <c r="AD66" s="74"/>
      <c r="AE66" s="86" t="s">
        <v>73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618640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618640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74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6" t="s">
        <v>75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4" t="s">
        <v>76</v>
      </c>
      <c r="AA68" s="74"/>
      <c r="AB68" s="74"/>
      <c r="AC68" s="74"/>
      <c r="AD68" s="74"/>
      <c r="AE68" s="86" t="s">
        <v>77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6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4" t="s">
        <v>72</v>
      </c>
      <c r="AA70" s="74"/>
      <c r="AB70" s="74"/>
      <c r="AC70" s="74"/>
      <c r="AD70" s="74"/>
      <c r="AE70" s="86" t="s">
        <v>80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618640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618640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6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4" t="s">
        <v>83</v>
      </c>
      <c r="AA72" s="74"/>
      <c r="AB72" s="74"/>
      <c r="AC72" s="74"/>
      <c r="AD72" s="74"/>
      <c r="AE72" s="86" t="s">
        <v>80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92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7" t="s">
        <v>93</v>
      </c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3" t="s">
        <v>3</v>
      </c>
      <c r="B77" s="73"/>
      <c r="C77" s="73"/>
      <c r="D77" s="73"/>
      <c r="E77" s="73"/>
      <c r="F77" s="73"/>
    </row>
    <row r="78" spans="1:79" ht="13.15" customHeight="1" x14ac:dyDescent="0.2">
      <c r="A78" s="112" t="s">
        <v>91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104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7" t="s">
        <v>105</v>
      </c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9">
        <v>45901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2025-08-29T12:26:52Z</cp:lastPrinted>
  <dcterms:created xsi:type="dcterms:W3CDTF">2016-08-15T09:54:21Z</dcterms:created>
  <dcterms:modified xsi:type="dcterms:W3CDTF">2025-08-29T12:33:56Z</dcterms:modified>
</cp:coreProperties>
</file>